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BG-Nov. 21" sheetId="25" r:id="rId1"/>
  </sheets>
  <definedNames>
    <definedName name="_xlnm.Print_Area" localSheetId="0">'BG-Nov. 21'!$A$4:$G$80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5" l="1"/>
  <c r="E17" i="25"/>
  <c r="F68" i="25"/>
  <c r="F58" i="25"/>
  <c r="F60" i="25" s="1"/>
  <c r="F70" i="25" s="1"/>
  <c r="E58" i="25"/>
  <c r="E44" i="25"/>
  <c r="F27" i="25"/>
  <c r="E27" i="25"/>
  <c r="F17" i="25"/>
  <c r="F29" i="25" l="1"/>
  <c r="E60" i="25"/>
  <c r="E29" i="25"/>
  <c r="E68" i="25" l="1"/>
  <c r="E70" i="25" s="1"/>
  <c r="E72" i="25" s="1"/>
</calcChain>
</file>

<file path=xl/sharedStrings.xml><?xml version="1.0" encoding="utf-8"?>
<sst xmlns="http://schemas.openxmlformats.org/spreadsheetml/2006/main" count="74" uniqueCount="70">
  <si>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</si>
  <si>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</si>
  <si>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</si>
  <si>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</si>
  <si>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</si>
  <si>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</si>
  <si>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</si>
  <si>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</si>
  <si>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</si>
  <si>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</si>
  <si>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</si>
  <si>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</si>
  <si>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</si>
  <si>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</si>
  <si>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</si>
  <si>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</si>
  <si>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</si>
  <si>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</si>
  <si>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</si>
  <si>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</si>
  <si>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</si>
  <si>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</si>
  <si>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</si>
  <si>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</si>
  <si>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</si>
  <si>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</si>
  <si>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</si>
  <si>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</si>
  <si>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</si>
  <si>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</si>
  <si>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</si>
  <si>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</si>
  <si>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</si>
  <si>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</si>
  <si>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</si>
  <si>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</si>
  <si>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</si>
  <si>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</si>
  <si>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</si>
  <si>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</si>
  <si>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</si>
  <si>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</si>
  <si>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</si>
  <si>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</si>
  <si>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</si>
  <si>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</si>
  <si>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</si>
  <si>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</si>
  <si>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</si>
  <si>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</si>
  <si>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</si>
  <si>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</si>
  <si>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</si>
  <si>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</si>
  <si>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</si>
  <si>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</si>
  <si>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</si>
  <si>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</si>
  <si>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</si>
  <si>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</si>
  <si>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</si>
  <si>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</si>
  <si>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</si>
  <si>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</si>
  <si>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</si>
  <si>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</si>
  <si>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</si>
  <si>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</si>
  <si>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Cuentas por Pagar Honorarios</t>
  </si>
  <si>
    <t>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</si>
</sst>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xmlns="" id="{02961575-89AF-44AE-A7C9-3F8C3F0BEF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xmlns="" id="{12370982-8F71-461E-9CCD-3A156AA62F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xmlns="" id="{7A990257-26D9-40C1-840A-30ED515263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xmlns="" id="{02A2BE55-9E71-49CD-8162-97B3DFA5CA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xmlns="" id="{53D96B5C-01F4-40AF-A1A1-604C300B4C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xmlns="" id="{A589ECD0-497A-4947-B1AB-E6C2626105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xmlns="" id="{628A47A2-4A99-4A32-A465-ECDD86F1A83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xmlns="" id="{743ED181-D7F2-44F0-9DDC-A633371D5F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xmlns="" id="{D2726972-A93C-436F-8EB6-DBBB59859C5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xmlns="" id="{B98C75BC-98BC-400A-B4D8-6EAF406F9F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xmlns="" id="{09D97D06-9798-446C-AB65-B83EFC2DD4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xmlns="" id="{FC271BB5-E259-4EDE-8BA0-EFC3B6F4FF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xmlns="" id="{C70AECC3-B5A8-41D3-810F-1800507C2D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xmlns="" id="{26D1DCCC-E355-4EA8-8619-F67FD1DBA9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xmlns="" id="{B27828B6-168C-485B-9FC2-6FAAE6C26F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xmlns="" id="{63475832-91A0-4590-BF17-BA3D9A0F02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xmlns="" id="{D42A6421-0AEF-44BD-AFE6-B2F1DC0A88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xmlns="" id="{3CEA730D-3BCA-48F4-AD71-288D3B3705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xmlns="" id="{49E3E2F8-D349-4D90-A2CF-C07C4DB74C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xmlns="" id="{4A653568-741A-4051-AE27-0F9EF71436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xmlns="" id="{D878D58A-D314-43AC-99DF-0109F8CEB6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xmlns="" id="{01709AAC-B55A-4C9F-BA7B-F7D08C04A0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xmlns="" id="{B26448F4-D731-4C22-8D0D-833D400554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xmlns="" id="{FEA645C3-5424-4F6E-85EB-B9B4FD9E71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xmlns="" id="{DC59E2F1-A875-4B5E-981E-2927539F55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xmlns="" id="{A9CAB750-4989-4C80-B65F-3B5ECF4905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xmlns="" id="{0EC32433-1803-41C9-A2AB-C8B3642918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xmlns="" id="{3F285517-0AE4-42C6-BC3B-289B70B080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xmlns="" id="{1478BF1B-439E-40F0-954D-D11DD240E2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xmlns="" id="{D41D78BE-E9A6-42C3-8BA3-4451FEE6FC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xmlns="" id="{24CB2912-8785-40CE-A2DC-3DDEC5CEC3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xmlns="" id="{E443E1AC-4A44-41AD-BBB8-4393C5DC90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xmlns="" id="{97689EDF-B0EA-4A71-9F28-9AC01F39C6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xmlns="" id="{FE532E44-D241-48AE-8CE1-ED1507E1A9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xmlns="" id="{48EB0DEB-366B-4D7C-85DD-3A8C606945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xmlns="" id="{26E4BDF5-1604-4613-93ED-D802B218B9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xmlns="" id="{17DE78F7-B7C0-4506-9020-E4AF2DAC46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xmlns="" id="{8A14DA69-8A6C-4D42-A997-AE56E65B1A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xmlns="" id="{68A2D630-A4F8-4D04-B757-5EDE4C806E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xmlns="" id="{BEBAFCEF-A442-4E4D-82A8-A8A0DB24C3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xmlns="" id="{28F7C37F-D593-4FF7-A372-D310C592B7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xmlns="" id="{C6B03B7B-84CA-4F9F-BF92-11BE242887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xmlns="" id="{52351BDC-7108-4A0E-8F5A-D8A5173913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xmlns="" id="{98122BC5-1EC1-415D-8943-71333890F7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xmlns="" id="{7CE1395C-7841-40CF-8F70-62E2BE657B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xmlns="" id="{46CD4CEF-41F0-4CC7-B3C1-C5B8882AF4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xmlns="" id="{8BD09145-0D79-4C2B-9D9D-0AF1E5A7A6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xmlns="" id="{1893FF39-9723-4117-A6EC-37A57D537B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xmlns="" id="{FBEB5A43-E587-4B40-B3BC-178486A60B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xmlns="" id="{EE64E343-0339-4BEB-BA80-45EBB9DF79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xmlns="" id="{72A6F597-26FB-437E-B229-E7020357A7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xmlns="" id="{265059A1-53BF-4E8B-86A7-9471CEAEF2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xmlns="" id="{DC522B48-A681-4D20-9E30-33F598117B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xmlns="" id="{2B530072-DAD9-4D84-BF3D-B7DF9BB373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xmlns="" id="{197ABE83-0C48-4959-9E9E-5880E6396F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xmlns="" id="{B56EFE23-D16A-4651-8654-B41D89CB69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xmlns="" id="{EF4E5271-D0CB-46AA-BFA1-17130B0611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xmlns="" id="{D7F8ADE8-4AF9-4C05-839D-5419F1A5F9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xmlns="" id="{33133159-7752-45E7-8013-2994CE8A03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xmlns="" id="{B4CBE968-5210-4CF4-9F10-95B3ECA533A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xmlns="" id="{A8E92342-6297-4917-AD65-4AF19BDD9D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xmlns="" id="{E4C8132E-401C-49A6-9C36-33F2DA4870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xmlns="" id="{A6CEE30D-C20F-4270-99BC-6BB015649E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xmlns="" id="{C697F43E-16A5-4687-A227-AF661A1881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xmlns="" id="{1E011ED9-D2B7-4814-A4F3-42A7F093F9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xmlns="" id="{96419BE3-34FB-4F74-AB6F-9B6A26F12D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xmlns="" id="{29FAECE2-78B7-495C-AE94-0ADE7D8F89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xmlns="" id="{50A54EF7-5491-4C1D-9DF3-B8B64129643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xmlns="" id="{F4CE618A-3F33-48A6-9343-3779EC0AF9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xmlns="" id="{0BFB7237-DC5E-4F84-83E4-A4514A2816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xmlns="" id="{9D4EF10F-9DD3-4028-AAD0-5E812CD7BC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xmlns="" id="{9E8B60EC-305D-41A7-AFFB-90D501E1EE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xmlns="" id="{D3E58247-1C61-486C-B2C8-41A643FB79C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xmlns="" id="{12AAE8EF-5457-4350-A3A4-6DC72FCE4A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xmlns="" id="{25824709-842D-48C0-B197-59EFE12ACA5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xmlns="" id="{231E7187-F3F4-4A81-B067-C935F78364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xmlns="" id="{284E8739-D281-4AF7-89AE-57DDE3E382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xmlns="" id="{91B6528D-4C40-43A7-B050-8DDBCBB71F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xmlns="" id="{5DC11554-424F-4D87-B577-D7DCD107E1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xmlns="" id="{DF865BDB-D3BB-43A2-A6ED-86467EB8B7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xmlns="" id="{307F5611-6048-4282-93D6-26EF4C1F5E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xmlns="" id="{A2B37AD5-7628-4586-810E-6F493134B5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xmlns="" id="{53BCE799-6B82-477A-964A-8DA3890F95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xmlns="" id="{24AE692A-94C9-4A4E-8A82-F0D922BA76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xmlns="" id="{379452C4-F408-4A11-8AC3-695ABCC020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xmlns="" id="{D9FEC4E5-F08B-4C2C-BB42-65FD892EE3C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xmlns="" id="{AC93E8E8-8297-41CD-8B58-AC203E8844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xmlns="" id="{41721308-49C5-4823-A985-6275E44C93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xmlns="" id="{C4BBCDA3-18CD-4B1C-9E79-CBCBC06527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xmlns="" id="{95095567-5827-45DC-829B-F39629070F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xmlns="" id="{3AD4ED81-3083-479B-8EFB-AAF6861497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xmlns="" id="{2FDDF881-5D04-43D1-BD4E-520897EDAA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xmlns="" id="{4F3EFA37-F976-46E1-AC23-15E0C3F2095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xmlns="" id="{315B27D4-734F-442F-B469-8AC33AE5CA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xmlns="" id="{BD692100-9BA3-4D52-91D2-33D90390FEB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xmlns="" id="{0006A3BC-B527-4068-9AC1-3EA9777339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xmlns="" id="{7AB30EA7-0C57-408F-A5AB-3A739549F2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xmlns="" id="{642010B3-555F-450C-A602-F092A815AA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xmlns="" id="{662973CD-2FD2-45CD-900C-FC54DCA20A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xmlns="" id="{065F7F16-5EF4-4B0D-9B59-0FF4FD7688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xmlns="" id="{BBDD60FA-D0EB-4E35-8770-7929687BAB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xmlns="" id="{B8B10E51-7B1A-4FCD-A57F-D3F71386B0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xmlns="" id="{6643A035-E846-428E-A83C-5996EF5FB9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xmlns="" id="{A11AFBAB-574B-4644-908E-07C7562CF0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xmlns="" id="{DEFD60E3-4316-4464-B229-D0681BFD7D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xmlns="" id="{05787237-9B37-495C-856C-3E6A358D5A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xmlns="" id="{5D583988-F20D-4448-9391-2A25470AD00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xmlns="" id="{15634D99-A01D-450F-BF18-68A14EF53A3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xmlns="" id="{56B77678-BA63-4FFF-8FB2-285F90C7AF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xmlns="" id="{020AB079-22F9-4BC4-B217-4D136DC476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xmlns="" id="{8CD37B39-F01A-4071-A2FA-CC46402521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xmlns="" id="{66CF4113-0BDA-44C5-951E-3C615F24C2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xmlns="" id="{A4A05EEE-352A-4B1F-BEB4-0882F57655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xmlns="" id="{E7AE62BB-EC1F-4C24-A2D6-3AE1837F90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xmlns="" id="{264D2285-1B6D-438A-8429-B943BF2C265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xmlns="" id="{80168616-46E8-4380-A12A-1CFEE3A273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xmlns="" id="{0FB7BB9B-E5A6-4198-8BA0-913F3AFCB2A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xmlns="" id="{D3B9859A-2E40-4187-99C0-1B71CD6A04B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xmlns="" id="{D57231C8-84B4-4704-AF31-5829B2356F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xmlns="" id="{09FC5D66-AFA7-4D50-A23F-4AAE816EA3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xmlns="" id="{87036D86-570E-4507-BEB4-6D822F0B00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xmlns="" id="{140DE50B-2209-4B64-98FD-2842F3AA0D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xmlns="" id="{FA20583E-D2E0-4C80-91B7-D309135B69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xmlns="" id="{20437B07-A983-4230-A6EC-6F1E6ED780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xmlns="" id="{F1A13EFA-A62B-4491-B36E-E2CD6FCB32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xmlns="" id="{9E52A9AC-0B94-4CE7-ABFF-0B8CB224EA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xmlns="" id="{F15A3131-0BFE-4A7A-8499-59E50C90CF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xmlns="" id="{8C10D109-6BC5-4AEC-88F4-122BD39CA0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xmlns="" id="{DF0FFAA3-9B63-4E49-8591-FEA241FB85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xmlns="" id="{1BB3DFB6-9F39-46D6-9474-166E5BEED8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xmlns="" id="{843E2624-6E5F-4055-94BF-24B3567028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xmlns="" id="{732B9F50-2B55-4CD2-8ED7-865C4DEE28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xmlns="" id="{A91FD034-5879-4591-A6B6-30A4F74338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xmlns="" id="{993A4288-91EF-4DEC-9593-6CC40C01D2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xmlns="" id="{1D0B7CBE-EE1A-4E80-AC9D-71D39352C56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xmlns="" id="{B8A67BB1-6202-416E-8E54-FBAC10A043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xmlns="" id="{C7693A33-F717-44B6-AC38-417052648B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xmlns="" id="{04F9F84F-D02A-423C-BD06-E7EA61F46A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xmlns="" id="{4D0EF30E-4398-42F4-852E-D6D1E281FE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xmlns="" id="{349035AC-D247-4D4C-96F1-9C4D72081A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xmlns="" id="{8356A852-C347-41E6-89D5-CB6143A6C8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xmlns="" id="{34440648-2968-4B6D-9FE2-FA9B5C11E78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xmlns="" id="{8870BE05-664C-497D-8A42-B677199D19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xmlns="" id="{976CE86B-5FC0-41AB-9899-E5AC1BBD34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xmlns="" id="{1AE2B580-747D-4DE6-B875-1E3E24EA9B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xmlns="" id="{A240C735-59EB-4534-87EC-5FAAEC1CC6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xmlns="" id="{5905A4EF-87ED-47B2-BBC5-C28FB54DB1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xmlns="" id="{40AF14E6-AF47-4A2D-8CFA-753EE4E2773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xmlns="" id="{FC07398C-264D-4ACC-9CFA-B90107BC3C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xmlns="" id="{E77196C2-2230-4B14-A374-199A64B0BB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xmlns="" id="{B6988DE8-5430-4A0E-9DD4-58A3BDF530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xmlns="" id="{CF407D7F-0F46-481F-884E-EA9455F3AD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xmlns="" id="{B5E4ABF9-DE2C-46BE-AF55-E3D5B9013D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xmlns="" id="{4DF844FF-8DE8-46B9-A60C-DB84943F68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xmlns="" id="{33B33709-E6D8-4081-A4AC-8BEB70D681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xmlns="" id="{B52B74A2-DBF9-4BD0-AFD5-E7443E0E17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xmlns="" id="{D310F6C4-973F-4F23-9D8E-5E064A6913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xmlns="" id="{69668A54-5EAF-4D81-B872-7AD6027178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xmlns="" id="{A96260D0-1863-44C6-90E3-F581121E0BA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xmlns="" id="{32B07C67-8941-4C12-8577-44E3E799B3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xmlns="" id="{C769AB3E-B39E-4677-A541-38C78D9645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xmlns="" id="{B80BD64D-97D1-42FD-8EC8-1304C8D49D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xmlns="" id="{D0D697B5-249C-4258-8560-619D3B838C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xmlns="" id="{A29E904E-358E-4E29-8981-BD82976F4B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xmlns="" id="{484D4AEE-E328-4CB0-A7F2-350852B3A7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xmlns="" id="{5DA5E419-8A76-4C68-8E2C-B8395EC277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xmlns="" id="{8DA2A128-292D-488A-A640-BD420F7D01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xmlns="" id="{39A47367-CC7B-4A95-90C8-35CAB2A64E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xmlns="" id="{2EDB7BD2-8940-48ED-82ED-9E53BDDC22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xmlns="" id="{E46F1705-C9CD-415F-B079-62EBE831FD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xmlns="" id="{E70FBC45-7509-4E65-AADE-BED8CB3C2A4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xmlns="" id="{965D8321-DD04-4B11-BCFF-BB6E9365AA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xmlns="" id="{E47D687E-00FF-41CE-B367-7C802F740A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xmlns="" id="{D07A9C9E-E570-4E00-9213-08346AA3D2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xmlns="" id="{46FDC634-D516-449D-86ED-15A950FDEC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xmlns="" id="{50055E89-85D2-4EF6-8BD6-59158D334C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xmlns="" id="{73EF3105-0FB0-49B4-8D6F-CDE00D6FF5D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xmlns="" id="{F196EE24-9ED9-4366-986D-F7E03F089352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xmlns="" id="{10B33B42-677C-41F0-94DA-0C1CB054CA8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xmlns="" id="{6948666D-E151-442E-981E-C519392DCF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xmlns="" id="{6EDC7089-BA7D-49B7-BE03-1B0FECEC11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xmlns="" id="{5511657D-6988-410F-AE8A-C8AFC7AEDB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xmlns="" id="{11AF489B-5E45-4A19-B714-7573B7CD6E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xmlns="" id="{05E7FA20-D4FE-423E-B995-C513B8D641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xmlns="" id="{D6B0BD2E-387D-4E68-B701-B365AA27B9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xmlns="" id="{5CD7E34A-A979-4548-AA1C-963A3AAB8C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xmlns="" id="{539B2C3A-8276-4512-A550-6A300B7210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xmlns="" id="{B510DCD9-6984-4AFB-AD30-7676EA3103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xmlns="" id="{B5FB4D09-1D7F-458D-A25A-5B42091C31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xmlns="" id="{CC9A66BA-3666-4437-855F-0486822221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xmlns="" id="{9692AFD9-93B7-4246-8654-4936BAB8CD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xmlns="" id="{00637087-B07B-4C98-A369-CAE12F9EA66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xmlns="" id="{47FD3948-7F03-4A0F-BD31-77C777CF62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xmlns="" id="{06EC45FC-EDEF-48C6-B202-4B1CDE3AF2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xmlns="" id="{AA231AC8-1302-4176-800D-D058497311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xmlns="" id="{CF5F470D-B7F7-428F-B01C-BD05F5001C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xmlns="" id="{E87E1290-139D-4F5B-9BBA-A22F31D328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xmlns="" id="{F1ECB7CC-760E-46B3-84BC-6228747CCE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xmlns="" id="{4AE8B739-230A-4733-9DCE-89B6706027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xmlns="" id="{96C0634F-F810-489C-A826-945F1EAE74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xmlns="" id="{461D1AD1-047C-4A0B-A293-1A189C8CE0A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xmlns="" id="{C3CE3F79-B3A1-4E01-83A4-013893AB8BD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xmlns="" id="{1F485857-20AA-4929-A6FD-BFD523839B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xmlns="" id="{5732723F-7BF7-4D3D-ADFB-433E3B6713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xmlns="" id="{8E41B6F6-AC58-421E-AB9B-88128351D4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xmlns="" id="{C517B9B7-857D-4763-9CA3-7C2AF36886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xmlns="" id="{C6859B58-D2D6-482B-A3F2-88803E28FE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xmlns="" id="{59AD76B3-DCF3-490E-A5B8-8F22CA969E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xmlns="" id="{292E1AE8-11FC-4C4C-BFD8-A631A12D9A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388937</xdr:colOff>
      <xdr:row>3</xdr:row>
      <xdr:rowOff>15874</xdr:rowOff>
    </xdr:from>
    <xdr:to>
      <xdr:col>1</xdr:col>
      <xdr:colOff>583406</xdr:colOff>
      <xdr:row>8</xdr:row>
      <xdr:rowOff>19024</xdr:rowOff>
    </xdr:to>
    <xdr:pic>
      <xdr:nvPicPr>
        <xdr:cNvPr id="211" name="2 Imagen">
          <a:extLst>
            <a:ext uri="{FF2B5EF4-FFF2-40B4-BE49-F238E27FC236}">
              <a16:creationId xmlns:a16="http://schemas.microsoft.com/office/drawing/2014/main" xmlns="" id="{FE16BE45-6F2C-4041-9AB0-FBAB53771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" y="615949"/>
          <a:ext cx="1508919" cy="13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zoomScale="80" zoomScaleNormal="80" workbookViewId="0">
      <selection activeCell="E36" sqref="E36"/>
    </sheetView>
  </sheetViews>
  <sheetFormatPr defaultColWidth="11.42578125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59" t="s">
        <v>0</v>
      </c>
      <c r="B4" s="59"/>
      <c r="C4" s="59"/>
      <c r="D4" s="59"/>
      <c r="E4" s="59"/>
      <c r="F4" s="59"/>
      <c r="G4" s="59"/>
    </row>
    <row r="5" spans="1:12" ht="20.25" x14ac:dyDescent="0.3">
      <c r="A5" s="60" t="s">
        <v>1</v>
      </c>
      <c r="B5" s="60"/>
      <c r="C5" s="60"/>
      <c r="D5" s="60"/>
      <c r="E5" s="60"/>
      <c r="F5" s="60"/>
      <c r="G5" s="60"/>
    </row>
    <row r="6" spans="1:12" ht="20.25" x14ac:dyDescent="0.3">
      <c r="A6" s="60" t="s">
        <v>69</v>
      </c>
      <c r="B6" s="60"/>
      <c r="C6" s="60"/>
      <c r="D6" s="60"/>
      <c r="E6" s="60"/>
      <c r="F6" s="60"/>
      <c r="G6" s="60"/>
    </row>
    <row r="7" spans="1:12" ht="20.25" x14ac:dyDescent="0.3">
      <c r="A7" s="60" t="s">
        <v>2</v>
      </c>
      <c r="B7" s="60"/>
      <c r="C7" s="60"/>
      <c r="D7" s="60"/>
      <c r="E7" s="60"/>
      <c r="F7" s="60"/>
      <c r="G7" s="60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44530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52958272.030000001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5494971.6200000001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1945622.05</v>
      </c>
      <c r="F16" s="15">
        <v>1423075.55</v>
      </c>
      <c r="G16" s="52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60398865.699999996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938540221.90999997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125845879.78</v>
      </c>
      <c r="F21" s="15">
        <v>27819180.949999999</v>
      </c>
      <c r="G21" s="25"/>
      <c r="K21" s="52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-107009151.86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957376949.82999992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1017775815.53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1959312.16</v>
      </c>
      <c r="F35" s="15"/>
      <c r="G35" s="29"/>
      <c r="I35" s="56"/>
    </row>
    <row r="36" spans="1:19" ht="23.25" x14ac:dyDescent="0.35">
      <c r="A36" s="8"/>
      <c r="B36" s="8" t="s">
        <v>54</v>
      </c>
      <c r="C36" s="12" t="s">
        <v>22</v>
      </c>
      <c r="D36" s="8"/>
      <c r="E36" s="15">
        <v>129000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2356045.84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604155</v>
      </c>
      <c r="F43" s="15"/>
      <c r="G43" s="23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5048513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150000.12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68</v>
      </c>
      <c r="C50" s="12"/>
      <c r="D50" s="8"/>
      <c r="E50" s="15">
        <v>25545000</v>
      </c>
      <c r="F50" s="15"/>
      <c r="G50" s="35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26816410.039999999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52511410.159999996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57559923.159999996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v>956630729.88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956630729.88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1014190653.04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3585162.4900000095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58" t="s">
        <v>63</v>
      </c>
      <c r="C77" s="58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58" t="s">
        <v>64</v>
      </c>
      <c r="C78" s="58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57"/>
      <c r="C79" s="57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6"/>
      <c r="F80" s="46"/>
      <c r="G80" s="23"/>
      <c r="H80" s="2"/>
      <c r="J80" s="53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4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BG-Nov. 21</vt:lpstr>
      <vt:lpstr>'BG-Nov. 21'!Print_Area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2021-12-06T15:12:44Z</cp:lastPrinted>
  <dcterms:created xsi:type="dcterms:W3CDTF">2019-06-05T14:57:17Z</dcterms:created>
  <dcterms:modified xsi:type="dcterms:W3CDTF">2021-12-08T23:08:35Z</dcterms:modified>
</cp:coreProperties>
</file>