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BG-agosto 22" sheetId="34" r:id="rId1"/>
  </sheets>
  <definedNames>
    <definedName name="_xlnm.Print_Area" localSheetId="0">'BG-agosto 22'!$A$4:$G$80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34" l="1"/>
  <c r="F58" i="34"/>
  <c r="F60" i="34" s="1"/>
  <c r="F70" i="34" s="1"/>
  <c r="E58" i="34"/>
  <c r="E52" i="34"/>
  <c r="E44" i="34"/>
  <c r="F27" i="34"/>
  <c r="E27" i="34"/>
  <c r="F17" i="34"/>
  <c r="F29" i="34" s="1"/>
  <c r="E60" i="34" l="1"/>
  <c r="E17" i="34" l="1"/>
  <c r="E29" i="34" s="1"/>
  <c r="E64" i="34" s="1"/>
  <c r="E68" i="34" s="1"/>
  <c r="E70" i="34" s="1"/>
  <c r="E72" i="34" s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<sst xmlns="http://schemas.openxmlformats.org/spreadsheetml/2006/main" count="74" uniqueCount="71">
  <si>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</si>
  <si>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</si>
  <si>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</si>
  <si>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</si>
  <si>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</si>
  <si>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</si>
  <si>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</si>
  <si>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</si>
  <si>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</si>
  <si>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</si>
  <si>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</si>
  <si>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</si>
  <si>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</si>
  <si>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</si>
  <si>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</si>
  <si>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</si>
  <si>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</si>
  <si>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</si>
  <si>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</si>
  <si>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</si>
  <si>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</si>
  <si>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</si>
  <si>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</si>
  <si>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</si>
  <si>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</si>
  <si>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</si>
  <si>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</si>
  <si>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</si>
  <si>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</si>
  <si>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</si>
  <si>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</si>
  <si>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</si>
  <si>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</si>
  <si>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</si>
  <si>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</si>
  <si>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</si>
  <si>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</si>
  <si>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</si>
  <si>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</si>
  <si>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</si>
  <si>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</si>
  <si>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</si>
  <si>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</si>
  <si>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</si>
  <si>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</si>
  <si>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</si>
  <si>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</si>
  <si>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</si>
  <si>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</si>
  <si>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</si>
  <si>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</si>
  <si>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</si>
  <si>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</si>
  <si>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</si>
  <si>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</si>
  <si>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</si>
  <si>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</si>
  <si>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</si>
  <si>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</si>
  <si>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</si>
  <si>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</si>
  <si>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</si>
  <si>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</si>
  <si>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</si>
  <si>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</si>
  <si>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</si>
  <si>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</si>
  <si>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</si>
  <si>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Cuentas por Pagar Honorarios</t>
  </si>
  <si>
    <t>AL 31 DE AGOSTO 2022</t>
  </si>
  <si>
    <t>Cuentas por Pagar Notarizaciones y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</si>
</sst>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BED60D98-7681-41A0-A7F4-1C54A8B3A9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6AD9EC58-A3D8-4DFB-BC9A-87AC634B42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8222A22C-C392-4D1E-9B62-19FB28A9A6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D22AD8C8-0D5F-47C9-96AA-4A949FB5BE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2111AF3-15B7-4E30-A390-ABF32144FA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E5772C1F-62FD-474D-B97B-0CAE220C58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CC0DC616-49A6-4268-9FE2-21B879D81B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D5C396E0-968F-4638-9138-C8D7A62B5F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E7A97F69-7CCC-4F51-B296-E37F4C2B19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8350076-C2BC-49A0-9099-0259048A25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13E6152A-3561-493D-BD8D-897BAEBF79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EC0ED282-01A1-4099-A8B4-8C17240C68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38AE2321-AAF0-4CF5-8E33-EB0356F66A3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6FC4C1DA-9C71-4618-8465-50FE19A227B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2FAF6E27-3A8D-4341-90BC-CB2BF4FDF5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B3C0C719-6185-4162-AB12-9302D0AF4E1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303BD8CA-C2FE-48A4-A229-8BFBE193191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7B7F0CF-E2F1-44AA-BB1F-F5F4B991D2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EC7D991A-DC79-4A12-A8C4-3721CE0ED7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54B3BBD3-BD91-4C0A-B210-D17E207E320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F37C3A28-A622-49C3-A139-AC9A02E927F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DC363920-66A3-4DF7-A686-ED3EF1EE7E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6FF35011-B79C-4F3B-BD1D-DADFCE3FB9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E3C91E21-F4E7-4B1E-BF65-B7672359C0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AC8C83E7-EF0E-426C-B9C8-AD8EA58196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4A03CA95-8C30-405A-A3F6-47FBFD69FD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629FB7A4-0742-40F1-BBC1-63B739C3BD2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2BB799F4-E88D-48AD-9886-0B3203C696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7A170E3F-1678-4B5A-9122-57763784A11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9217776E-32F6-48A2-B9FD-751D0D42FD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9E4F0849-6EBB-4DE3-8BF2-982E2A2D91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D4F1DDBD-4B53-4377-8E0D-BC595DA9F4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A591B088-C21C-4EEB-84DC-52B564F435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8E8ED54D-5B80-47A2-852E-D7003BF46C2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FBF215C1-84C8-4245-A1F3-A6A18F7F90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88C5483E-3D69-4BF6-A584-353A1B102C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C6ABB1BC-B2FA-4265-8294-573F0514146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A19C5D9B-25ED-484F-9E1E-0C7660BBE9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EBF5CBEC-A346-4BBD-A0DE-BF95F192C4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4C27C0CC-972E-42F8-A797-5BB8A72758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4596CDE0-4411-43DA-864A-32ECDFB53C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74C8BD2F-397B-40B1-AC4A-45594024EF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FC1967BB-CBB1-4442-B3A9-1ACF67D9EC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863DBB81-99C7-46AC-B9F7-5BA7BA49F0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F2E53CBD-B725-463D-9824-EF76A01C0B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8886F4EE-B46A-49B1-8729-3EE4869B66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C168FCC9-62B9-4FB9-BFCF-3BD5F68036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4C80689E-6FE7-4581-8561-F7DD2B2820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A043DFD9-1D89-45CE-8C91-4177836152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E701EAC-EEF9-4FE8-9B20-4ED1B5B9C1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83751246-6D38-47E3-B6F8-FC602EBD14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9613DB9B-247D-4974-A307-4C33F50134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8D478105-2180-4703-9B70-A0CB0BA152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5C424139-D760-469B-99E5-2214965089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AB61974-ED3A-43C1-97FF-140FA2BA26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10760A89-46FF-4F39-9965-A82D599CAE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53442E1A-C16D-4439-90BB-640B431884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CC41AA51-C108-4854-A595-F19D8329E1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AB7CA04A-4800-4987-8710-095627D70B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211937D0-A62B-47AB-9434-8C45FB40C2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439BF006-EAF0-415F-895D-207B7B8AAB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88068AF4-48BD-4D6F-B03D-8BD48F7C57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8B1A7D8-7632-4B96-8A05-08869B827C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244B9BF2-3453-4B8D-B14B-656F165E5D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A1CF4AB8-21CD-427A-ABA1-8ACE6DC068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84548FFF-2F1C-4803-974E-4C1D07103F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81D73C64-C2AF-4E0C-B8C8-B6ADDE890F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F3721DF1-987F-4B42-A547-839FB9A3CC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EFC2607D-CD7A-42C3-AD64-E10382C9357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7DBDC911-FE09-4A21-99B0-A9F54324AC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C42FD6B3-7EBD-42D2-AB48-A133F34D9E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57538D6E-D52E-43F9-A932-DDFA8EA1FC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4ED1AF9-EA62-4DFF-9197-71A6FC7AAA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C2EF19E5-41EE-42D3-A881-DEFEF9E7EE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CBB5593F-6C17-408A-A0EE-D3596783983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3CE35FC7-8CBA-45C1-A035-0F2174A328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F98EA290-BF8B-44D5-B340-6ED565C9F3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E12D4767-4AA0-4979-AED6-520A5819A6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1734A6C1-3CF1-4C83-B827-6978E5CDC9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D591E709-3050-4190-A28C-D1F6373810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5EA64E22-9B7A-41EF-9752-D5BAC07FDB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3F0B4373-DE95-46CD-BB0B-40E3F9A9DA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40ABAF7B-81E4-40C4-ADF3-4B7B059336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8799BD78-6A29-4C35-88D4-D19B05DDD5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63F38193-8CAF-4583-80E8-355CCE63AD8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2A455D08-AD0F-47CB-BE71-0B9FBCA0F9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17672693-0395-4D6F-92CF-45434383B9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D19CC98E-025C-4277-A512-AA316EAC47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9940FD55-3914-43BB-8EF3-0764954958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BCF5466C-3530-495A-8D7D-F4F5726128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58BB1DFB-951E-4584-B542-21A9AF9246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D48E9E89-ECD2-4337-8F69-B125D6D720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6EEB32AC-33CF-4C83-A6CB-CA8D19EB0C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9B25AC62-09DA-4CD5-AA5B-28B04E31BB6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CFA52D15-BF37-4A65-9131-EA1063A054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99C73F07-1EAF-4399-926C-D5FDF7947C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11289026-1FB1-4405-B076-B18EA162D0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A3AAFBB5-49AB-44E3-8598-24B2DD7225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5AEC08CD-7956-4DDB-BEB4-45441D4C15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1433FA99-DFD7-4359-82F0-57CE2B6D35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1621CAD1-3782-421B-B880-58B34D9FF2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115717E1-5D8A-43A9-90C7-406CA07E6A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8B740144-BEF3-428C-8A62-8B68D65BD3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FC58D625-1EE1-4002-854D-D5997276A50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3E63976A-E4A4-42D2-8566-976ED17C99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1401FDA0-0342-4E23-9F5D-AEA0AF502B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FA18D80-1E73-480C-814E-40804CD437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D88C9BF5-5D87-47AB-90AA-FB3CB06602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CA45C03C-6E51-416F-BDD7-F4B08CEA71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EAB1016D-44C7-4B2F-915B-B056F0A413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2BBFA1EA-B3FB-45B7-8DDE-8460185BF4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AA432689-C283-41CC-8FB0-01C953FC42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EBC4CDF1-B5A2-4A14-AD9E-E45126FA46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EBD4AE5E-5CC3-422B-B696-D3E5FF517B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1EB7E813-663F-41F8-8004-39EE0D439C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A728E421-2E3C-402F-A6C5-153A2F26286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270C1D27-F474-49C9-ACAD-0315F85AF4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3304ACFF-9C62-4BAE-9365-94067C3034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3621031A-3673-4180-AD53-CCC26CAAAE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862D6A15-D399-4466-AC01-4E5B3963D8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B7056778-910C-4CDD-8357-486DFF3868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7B9E87BC-2632-4983-9D28-C6E35082C4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A6BCE2E8-3EF2-4558-B782-D9E2D4A4D5B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EF45AE0C-4C0D-4867-B166-5A39579069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1AA55428-66A2-47BF-85DD-C21F81E0E2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E97070E-DE3F-44CC-9DC5-13787CC60A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A82B736A-479E-4F0A-8A9A-4B93A9D754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9D84910C-C06C-46F0-BEBA-DF80E6BF4C9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2F93F230-733A-47E3-85F2-DCDD17D487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520B2D7E-CBE9-45A0-A1AC-C611A2B697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F35E5197-513B-41E4-BA01-29C97D9A55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D37B1D7C-328C-4269-99FC-36AC23768C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A19FD4F9-7455-450D-AB69-0A09C48FB5F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46629855-02E5-4489-9BFA-056B08A2BD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432A18A8-4AFA-4051-87E9-8E604C8FB7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5D48373E-03EE-4C1A-80EB-4A3B95D74E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8A52462A-A02A-4B09-98D3-77C45FAC7E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3AF310F2-6071-42E2-8C77-7BA8E966C8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9F0E9BAE-4BC7-463F-AD2B-0C8E73761B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57D4C123-2F51-42D2-8579-960ED68363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21698BA0-7854-43E8-934D-FA34F659DD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2B9A80AA-59CA-4F28-AEFD-BDD0BFFEC0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B0485678-2982-457A-9BB7-2FCBF155AB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5176D16F-A6F3-4FCD-8F87-974D25A54C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1067B6F4-180E-4D20-8050-BEA5F27C5C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C97DAF8B-FC74-4E02-BB38-90671B3B58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52626D97-D27A-4B63-B8F8-2C90636ECC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27F17BCB-6603-46D3-8FF9-C2D1669296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A78A6C7C-299B-495A-8731-3070F49EBB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CCB7932A-B19F-41BD-A3DE-D9619C518E8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DA1FE46E-6574-4D9A-8651-988533B523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5F80DE93-5F6D-45E8-A48E-0162BB535A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BCA082E1-0149-4941-9C77-EC9CE8C8AC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32E65809-05CD-43EC-BF75-55C2223994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645828B6-3A30-4060-BC03-0AD40A9622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6D832D7-17ED-4327-A4D6-035372117F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D081FA96-3380-443B-BC21-E9D04428E4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C010A9AF-377D-43FE-9E1A-F2AB5257C3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3AD19211-F542-4802-BC3E-802ACB3024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E11D1FC5-32F7-429D-B8A5-DD6F1BF33E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4C551903-178A-497B-83CE-78821C1848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C04DD479-41A2-494A-A99B-66E7E41359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7819805A-F09A-4C8C-8338-E62D62557F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3853CA96-A54E-4F0B-B7DE-DBA73C491C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207AF930-5417-4684-AA77-D6C9D52B75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E5A9F09C-DBD7-406F-A771-6E52969316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4A3CB3E6-BFBB-494F-A271-921F593D7A4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B88620CC-0B40-4856-BA9B-A85B3943A0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B49D8E55-2051-4C0C-87D8-8791DD3AA88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CB6D0E6B-09DD-4655-9A34-773E5F5AE1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9B95E81F-8428-4E81-BB0A-6289AAC62A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B00EF6D7-1022-4CF1-AAD7-3BC396CB97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9E7B283F-78E1-46F8-A01B-1F00C4346B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1FEDD0E3-8609-479F-8082-A587B62F3F9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50BE1DD-8119-420B-B137-38126C87E6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1D3101A9-AE17-4153-A611-07B52546312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201D09D6-2CDC-4174-B36C-27BF84742EA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996428AD-FAD0-42B8-A62B-B8CB0C5BD6D4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641E3188-5171-438B-A024-A7A6AF6C93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960C7B77-77E5-45F4-9F66-F006AD836C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1311317F-ADDC-4563-998C-226A8CDA55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44D3706A-ADFA-4074-9AFC-EE7C044869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169FDB24-B098-404D-9CDC-695C0DB2D7A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8562274A-8170-4B79-9BA2-16D97805FC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4E2C7446-E554-42F5-B462-BCE7CDDA83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FAE63E0C-D413-44C4-AEF8-F34795ADA5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3E60E196-4C10-4C55-B8A8-D1B3D503E2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537877DC-4EB3-44CA-B623-F440B92AF3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21EBE65A-F680-4179-A3E7-CFD506C2D8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6F0D19C5-CFFE-4E16-9A19-8DE7901ABB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4EF3DAA2-5F90-4060-8AFC-A887794E09C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DF57F668-3826-4D91-9F8B-9B18E9480ED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918C637D-46BD-4D67-99D3-3737760670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2CD258B7-7046-4E21-B6AD-9D90D71D8E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D07EF7F4-03F7-42F1-A622-D803895370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CC9E1FEA-F871-42C0-900C-8DAD1795BA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D50DED47-AE5E-4974-9E60-7B82598BEF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B6E3571C-8790-432A-9F9C-B81249EB10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557B5127-B42F-428E-8FB4-D8E3A94A7A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DBE3B1B9-D18A-4846-8A21-8F488E757B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4DD74908-CEE0-4BD7-BBDE-F46373437C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D31686FC-84B5-472E-A7D5-F4E749F2C5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AFDD959A-534C-4FE5-91A5-60D8A1BE5C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F3201587-0CFA-41A9-A437-5C19543D7B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62C7A364-C378-4BA7-8486-FE33089EE7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F9905C29-D29E-41F3-A2E5-55A6E5A0B8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9B7BF403-3B62-4CB7-8E57-C189C601C6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11A51E96-2E06-4EBF-8E7F-B4A75DE37C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D938422A-05C4-4BBC-8633-C4FEA4C9A1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CACBFF6D-459E-409D-A443-5B22BF3E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tabSelected="1" zoomScale="80" zoomScaleNormal="80" workbookViewId="0">
      <selection activeCell="D74" sqref="D74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9" t="s">
        <v>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1</v>
      </c>
      <c r="B5" s="60"/>
      <c r="C5" s="60"/>
      <c r="D5" s="60"/>
      <c r="E5" s="60"/>
      <c r="F5" s="60"/>
      <c r="G5" s="60"/>
    </row>
    <row r="6" spans="1:12" ht="20.25" x14ac:dyDescent="0.3">
      <c r="A6" s="60" t="s">
        <v>69</v>
      </c>
      <c r="B6" s="60"/>
      <c r="C6" s="60"/>
      <c r="D6" s="60"/>
      <c r="E6" s="60"/>
      <c r="F6" s="60"/>
      <c r="G6" s="60"/>
    </row>
    <row r="7" spans="1:12" ht="20.25" x14ac:dyDescent="0.3">
      <c r="A7" s="60" t="s">
        <v>2</v>
      </c>
      <c r="B7" s="60"/>
      <c r="C7" s="60"/>
      <c r="D7" s="60"/>
      <c r="E7" s="60"/>
      <c r="F7" s="60"/>
      <c r="G7" s="60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44804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82561599.680000007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9504015.9299999997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65569.39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92131185.000000015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915521764.38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135536546.47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-113392118.94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937666191.91000009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1029797376.9100001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14068682.66</v>
      </c>
      <c r="F35" s="15"/>
      <c r="G35" s="29"/>
      <c r="I35" s="56"/>
    </row>
    <row r="36" spans="1:19" ht="23.25" x14ac:dyDescent="0.35">
      <c r="A36" s="8"/>
      <c r="B36" s="8" t="s">
        <v>70</v>
      </c>
      <c r="C36" s="12" t="s">
        <v>22</v>
      </c>
      <c r="D36" s="8"/>
      <c r="E36" s="15">
        <v>260207.79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2399764.5299999998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247407.5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16976062.479999997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128573.34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68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25470202.079999998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51143775.420000002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68119837.900000006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961677539.01000011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961677539.01000011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1029797376.9100001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58" t="s">
        <v>63</v>
      </c>
      <c r="C77" s="58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58" t="s">
        <v>64</v>
      </c>
      <c r="C78" s="58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57"/>
      <c r="C79" s="57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3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4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BG-agosto 22</vt:lpstr>
      <vt:lpstr>'BG-agosto 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2022-09-06T15:02:09Z</cp:lastPrinted>
  <dcterms:created xsi:type="dcterms:W3CDTF">2019-06-05T14:57:17Z</dcterms:created>
  <dcterms:modified xsi:type="dcterms:W3CDTF">2022-09-23T02:59:09Z</dcterms:modified>
</cp:coreProperties>
</file>